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Otros\Respaldo 2023\Tranparencia Varios\Transparencia 2023\4To Trimestre\Dir. Comercial\"/>
    </mc:Choice>
  </mc:AlternateContent>
  <xr:revisionPtr revIDLastSave="0" documentId="13_ncr:1_{A564A429-C0DA-402E-A7A5-61E2A48998B8}" xr6:coauthVersionLast="47" xr6:coauthVersionMax="47" xr10:uidLastSave="{00000000-0000-0000-0000-000000000000}"/>
  <bookViews>
    <workbookView xWindow="-120" yWindow="-120" windowWidth="15600" windowHeight="11160" tabRatio="83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<sst xmlns="http://schemas.openxmlformats.org/spreadsheetml/2006/main" count="763" uniqueCount="353">
  <si>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</si>
  <si>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</si>
  <si>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</si>
  <si>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</si>
  <si>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</si>
  <si>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</si>
  <si>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</si>
  <si>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</si>
  <si>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</si>
  <si>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</si>
  <si>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</si>
  <si>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</si>
  <si>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</si>
  <si>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</si>
  <si>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</si>
  <si>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</si>
  <si>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</si>
  <si>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</si>
  <si>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</si>
  <si>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</si>
  <si>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</si>
  <si>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</si>
  <si>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</si>
  <si>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</si>
  <si>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</si>
  <si>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</si>
  <si>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</si>
  <si>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</si>
  <si>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</si>
  <si>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</si>
  <si>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</si>
  <si>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</si>
  <si>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</si>
  <si>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</si>
  <si>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</si>
  <si>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</si>
  <si>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</si>
  <si>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</si>
  <si>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</si>
  <si>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</si>
  <si>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</si>
  <si>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</si>
  <si>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</si>
  <si>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</si>
  <si>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</si>
  <si>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</si>
  <si>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</si>
  <si>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</si>
  <si>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</si>
  <si>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</si>
  <si>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</si>
  <si>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</si>
  <si>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</si>
  <si>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</si>
  <si>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</si>
  <si>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</si>
  <si>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</si>
  <si>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</si>
  <si>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</si>
  <si>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</si>
  <si>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</si>
  <si>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</si>
  <si>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</si>
  <si>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</si>
  <si>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</si>
  <si>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</si>
  <si>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</si>
  <si>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</si>
  <si>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</si>
  <si>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</si>
  <si>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</si>
  <si>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</si>
  <si>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</si>
  <si>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</si>
  <si>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</si>
  <si>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</si>
  <si>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</si>
  <si>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</si>
  <si>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</si>
  <si>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</si>
  <si>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</si>
  <si>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</si>
  <si>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</si>
  <si>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</si>
  <si>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</si>
  <si>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</si>
  <si>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</si>
  <si>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</si>
  <si>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</si>
  <si>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</si>
  <si>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</si>
  <si>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</si>
  <si>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</si>
  <si>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</si>
  <si>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</si>
  <si>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</si>
  <si>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</si>
  <si>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</si>
  <si>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</si>
  <si>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</si>
  <si>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</si>
  <si>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</si>
  <si>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</si>
  <si>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</si>
  <si>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</si>
  <si>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</si>
  <si>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</si>
  <si>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</si>
  <si>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</si>
  <si>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</si>
  <si>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</si>
  <si>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</si>
  <si>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</si>
  <si>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</si>
  <si>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</si>
  <si>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</si>
  <si>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</si>
  <si>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</si>
  <si>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</si>
  <si>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</si>
  <si>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</si>
  <si>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</si>
  <si>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</si>
  <si>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</si>
  <si>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</si>
  <si>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</si>
  <si>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</si>
  <si>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</si>
  <si>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</si>
  <si>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</si>
  <si>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</si>
  <si>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</si>
  <si>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</si>
  <si>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</si>
  <si>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</si>
  <si>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</si>
  <si>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</si>
  <si>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</si>
  <si>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</si>
  <si>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</si>
  <si>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</si>
  <si>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</si>
  <si>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</si>
  <si>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</si>
  <si>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</si>
  <si>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</si>
  <si>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</si>
  <si>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</si>
  <si>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</si>
  <si>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</si>
  <si>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</si>
  <si>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</si>
  <si>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</si>
  <si>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</si>
  <si>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</si>
  <si>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</si>
  <si>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</si>
  <si>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</si>
  <si>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</si>
  <si>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</si>
  <si>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</si>
  <si>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</si>
  <si>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</si>
  <si>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</si>
  <si>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</si>
  <si>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</si>
  <si>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</si>
  <si>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</si>
  <si>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</si>
  <si>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</si>
  <si>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</si>
  <si>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</si>
  <si>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</si>
  <si>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</si>
  <si>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</si>
  <si>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</si>
  <si>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</si>
  <si>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</si>
  <si>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</si>
  <si>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</si>
  <si>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</si>
  <si>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</si>
  <si>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</si>
  <si>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</si>
  <si>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</si>
  <si>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</si>
  <si>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</si>
  <si>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</si>
  <si>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</si>
  <si>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</si>
  <si>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</si>
  <si>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</si>
  <si>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</si>
  <si>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</si>
  <si>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</si>
  <si>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</si>
  <si>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</si>
  <si>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</si>
  <si>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</si>
  <si>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</si>
  <si>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</si>
  <si>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</si>
  <si>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</si>
  <si>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</si>
  <si>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</si>
  <si>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</si>
  <si>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</si>
  <si>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</si>
  <si>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</si>
  <si>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</si>
  <si>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</si>
  <si>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</si>
  <si>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</si>
  <si>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</si>
  <si>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</si>
  <si>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</si>
  <si>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</si>
  <si>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</si>
  <si>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</si>
  <si>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</si>
  <si>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</si>
  <si>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</si>
  <si>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</si>
  <si>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</si>
  <si>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</si>
  <si>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</si>
  <si>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</si>
  <si>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</si>
  <si>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</si>
  <si>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</si>
  <si>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</si>
  <si>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</si>
  <si>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</si>
  <si>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</si>
  <si>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</si>
  <si>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</si>
  <si>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</si>
  <si>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</si>
  <si>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</si>
  <si>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</si>
  <si>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</si>
  <si>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</si>
  <si>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</si>
  <si>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</si>
  <si>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</si>
  <si>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</si>
  <si>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</si>
  <si>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</si>
  <si>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</si>
  <si>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</si>
  <si>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</si>
  <si>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</si>
  <si>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</si>
  <si>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</si>
  <si>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</si>
  <si>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</si>
  <si>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</si>
  <si>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</si>
  <si>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</si>
  <si>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</si>
  <si>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</si>
  <si>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</si>
  <si>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</si>
  <si>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</si>
  <si>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</si>
  <si>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Para todos los usuarios que soliciten una instalacion se les realiza un contrato nuevo.</t>
  </si>
  <si>
    <t>Domestico, Domestico Comercial, Domestico Residencial, Comercial, Publico  e Industrial</t>
  </si>
  <si>
    <t>Modalidad del Tramite Presencial</t>
  </si>
  <si>
    <t>https://drive.google.com/file/d/1Aj-YHdlhoBlvOvyFMVNnDyrwkz76f5i-/view?usp=sharing</t>
  </si>
  <si>
    <t xml:space="preserve">       -Escritura o contrato compra venta                                      - Identificacion Oficial                                                    - Pago Predial                                                                   - Croquis de la Ubicación                                                        - Fotos de la fachada y Conexión Preparada                                                         - Permiso del Comite en caso de existir                                                                 - Recibo de un becino                                                             - Oficio solicitando servicio</t>
  </si>
  <si>
    <t>https://drive.google.com/file/d/12n0FZn1cwYyo4DxhEh0jqsrNKa4dBoZu/view?usp=sharing</t>
  </si>
  <si>
    <t>1 A 2 Horas</t>
  </si>
  <si>
    <t>Cambio de Tarifa</t>
  </si>
  <si>
    <t>Cuando el usuario tenga determinada tarifa puesta al inicio del contrato y por ciertos motivos teiene hacer el cambio a la tarifa que mas sea de su conveniencia.</t>
  </si>
  <si>
    <t>https://drive.google.com/file/d/1nq3Q7EtleRvlJNWtYfyPVK3mZ6ewgWSi/view?usp=sharing</t>
  </si>
  <si>
    <t xml:space="preserve">        - Escrito Motivo del Cambio                                                                                                   - Documento que compruebe el Cambio</t>
  </si>
  <si>
    <t>https://drive.google.com/file/d/1J-8BiDGeWvJJj3q1BUZRyENx0RIIV-zJ/view?usp=sharing</t>
  </si>
  <si>
    <t>30 Min.</t>
  </si>
  <si>
    <t>Cambio de Medidor</t>
  </si>
  <si>
    <t>Cuando el servicio al usuario sea inadecuado por inperfecto del medidor tiene el derecho de solicitar el cambio de medidor por uno nuevo.</t>
  </si>
  <si>
    <t>https://drive.google.com/file/d/1sQtC119M0KzhssXwMIJpoq4bm6kh0mMZ/view?usp=sharing</t>
  </si>
  <si>
    <t xml:space="preserve">        - Recibo de Pago  de la compra del nuevo</t>
  </si>
  <si>
    <t>https://drive.google.com/file/d/1vKJ3am7nqRiE87onfDWjQxudcW-9MjGn/view?usp=sharing</t>
  </si>
  <si>
    <t>1 - 3 Dias</t>
  </si>
  <si>
    <t>Constancia de No Registro de Toma de Agua</t>
  </si>
  <si>
    <t>Tramite que solicitan personas externas al organismo para su uso personal o precedimientos legales.</t>
  </si>
  <si>
    <t>https://drive.google.com/file/d/1JtiXvLcbwoCmyzgOQQLfJ1a8W_9VNnQd/view?usp=sharing</t>
  </si>
  <si>
    <t xml:space="preserve">        - Recibo de Pago</t>
  </si>
  <si>
    <t>https://drive.google.com/file/d/1ZLgyjEfQsPTbSr7aWWHhI0fitEgsH5TT/view?usp=sharing</t>
  </si>
  <si>
    <t>30 Min,</t>
  </si>
  <si>
    <t>Constancia de No Adeudo</t>
  </si>
  <si>
    <t>Tramite solo para beneficio del usuario que la solicite para su uso personal o procedimientos legales.</t>
  </si>
  <si>
    <t>https://drive.google.com/file/d/1KsUBb9VkXfgLtIpnp8u2wLhZm1XYXlA3/view?usp=sharing</t>
  </si>
  <si>
    <t xml:space="preserve">        -  Recibo de Pago</t>
  </si>
  <si>
    <t>https://drive.google.com/file/d/1aIF8qfjJ3GiTpGS2yFvQnv5UbiU0dJba/view?usp=sharing</t>
  </si>
  <si>
    <t>Cambio de Toma</t>
  </si>
  <si>
    <t>Todos los usuarios tienen el derecho de cambiar su toma si el suministro es iniestable para ellos.</t>
  </si>
  <si>
    <t>https://drive.google.com/file/d/1hsCs4Zohnctxtw0a8xYlkIaB6FngJI1v/view?usp=sharing</t>
  </si>
  <si>
    <t xml:space="preserve">         - Ultimo Recibo de agua al corriente                                                          - Escrito solicitando el Cambio                                                - Identificacion Oficial                                                                 - Croquis de la Ubicacion                                                  - Fotos de la fachada</t>
  </si>
  <si>
    <t>https://drive.google.com/file/d/1X2feN5YsI7gNZMk3Pd4SF_YeJheDEUmB/view?usp=sharing</t>
  </si>
  <si>
    <t>Orden Inspeccion Toma Nueva</t>
  </si>
  <si>
    <t>Antes de generar el contrato se Inspeccciona el lugar que cumpla con los requisitos para la isntalacion.</t>
  </si>
  <si>
    <t xml:space="preserve">         - Ninguno despues de tramite contrato nuevo</t>
  </si>
  <si>
    <t>https://drive.google.com/file/d/1pbJolFMIwYrjCzG_rSJhQUj5RQAvzDcY/view?usp=sharing</t>
  </si>
  <si>
    <t>Multas</t>
  </si>
  <si>
    <t>Todo mal uso con el servicio generara multas al usuario.</t>
  </si>
  <si>
    <t>https://drive.google.com/file/d/18R0gK6AubYrqCYqTCeUv0mn9w6wTAOuL/view?usp=sharing</t>
  </si>
  <si>
    <t xml:space="preserve">         - Recibo de Pago</t>
  </si>
  <si>
    <t>https://drive.google.com/file/d/1lnrzGAEhwmkk7tk8aqpc0nQ_qCxj3qNa/view?usp=sharing</t>
  </si>
  <si>
    <t>1 Dia</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</si>
  <si>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</si>
  <si>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</si>
  <si>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</si>
  <si>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</si>
  <si>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</si>
  <si>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Ordenes de Pago</t>
  </si>
  <si>
    <t>Se generan en todo momento para generar el pago de cualquier tramite en gestion.</t>
  </si>
  <si>
    <t>https://drive.google.com/file/d/19UqrEL3XoSgfrYEaCel3ClI2tfDXnk7R/view?usp=sharing</t>
  </si>
  <si>
    <t xml:space="preserve">         - Ninguno es para comprobar algun tramite</t>
  </si>
  <si>
    <t>https://drive.google.com/file/d/1vryA76i0MqTC5M-K8JWhsbX-JcKIGM9L/view?usp=sharing</t>
  </si>
  <si>
    <t>Baja de Contrato</t>
  </si>
  <si>
    <t>Todos usuario tiene la libertad de dar de baja su servicio despues de un año de a ver contratado.</t>
  </si>
  <si>
    <t>https://drive.google.com/file/d/1kEz82ldvi7gBy1Z69OkWnWVzgojZYTGr/view?usp=sharing</t>
  </si>
  <si>
    <t xml:space="preserve">         - Recibo de agua al corriente                           - Identificacion Oficial                                                     - Escrito de Motivo de Baja                                             - Croquis de la Ubicacion                                               - Fotografia de la fachada      </t>
  </si>
  <si>
    <t>https://drive.google.com/file/d/1KlHjTdM5mpL0_nGxZmgnZXpHlrMDp-DG/view?usp=sharing</t>
  </si>
  <si>
    <t>1 Hora</t>
  </si>
  <si>
    <t>Cambio de Propietario</t>
  </si>
  <si>
    <t>Cuando el titular del predio y/o contrato, Fallezca, venda, seda u otros motivos,  los derechos   pasasn a otra persona generando este tramite.</t>
  </si>
  <si>
    <t>https://drive.google.com/file/d/1SQlmgWeGnh1a_AePKQ6bIWa-n62woZQP/view?usp=sharing</t>
  </si>
  <si>
    <t xml:space="preserve">        - Escrituras o contrato de compra venta                                                                  - Identificacion Oficial                                                   - Predial al corriente                                                       - Escrito solicitando el Cambio</t>
  </si>
  <si>
    <t>DIRECCION COMERCIAL</t>
  </si>
  <si>
    <t xml:space="preserve">DE LOS PAJARITOS </t>
  </si>
  <si>
    <t>Centro</t>
  </si>
  <si>
    <t>Taxco de Alarcon</t>
  </si>
  <si>
    <t>contacto@capattaxco.net</t>
  </si>
  <si>
    <t xml:space="preserve">8:00 A 16:00 HRS LUNES A VIERES Y SABADOS DE 8:00  A.M.  A 12:00 A.M. </t>
  </si>
  <si>
    <t>EN CAJAS DE OFICINA PRINCIPAL</t>
  </si>
  <si>
    <t>Tiempo Indefinido</t>
  </si>
  <si>
    <t>https://drive.google.com/file/d/1thZHvXVUnPd5sfYTl7d1X0kjav4ZVgwR/view?usp=share_link</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</si>
  <si>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</si>
  <si>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</si>
  <si>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https://www.gob.mx/conamer/articulos/catalogo-nacional-de-regulaciones-tramites-y-servicios?idiom=es</t>
  </si>
  <si>
    <t>Direcion Comercial y Transparencia</t>
  </si>
  <si>
    <t>El Precio es de Acuerdo a la tarifa que el Usuario Contrate en ese Momento</t>
  </si>
  <si>
    <t>Este tipo de documento o formato solo se lleva a traves del sistema.</t>
  </si>
  <si>
    <t>Solo 3 Dias</t>
  </si>
  <si>
    <t>Solo 1 Mes</t>
  </si>
  <si>
    <t>Solo mes de Facturacion</t>
  </si>
  <si>
    <t>Este tipo de documento o formato  solo se lleva a traves del sistema y el precio es de acuerdo a la tarifa establecida.</t>
  </si>
  <si>
    <t>https://capattaxco.net/capat/REQ.html</t>
  </si>
  <si>
    <t>CENTRO</t>
  </si>
  <si>
    <t>TAXCO DE ALARCON</t>
  </si>
  <si>
    <t>DE LOS PAJARITOS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</si>
</sst>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3" fillId="0" borderId="0" xfId="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3" fillId="0" borderId="0" xfId="1"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2n0FZn1cwYyo4DxhEh0jqsrNKa4dBoZu/view?usp=sharing" TargetMode="External"/><Relationship Id="rId18" Type="http://schemas.openxmlformats.org/officeDocument/2006/relationships/hyperlink" Target="https://drive.google.com/file/d/1J-8BiDGeWvJJj3q1BUZRyENx0RIIV-zJ/view?usp=sharing" TargetMode="External"/><Relationship Id="rId26" Type="http://schemas.openxmlformats.org/officeDocument/2006/relationships/hyperlink" Target="https://drive.google.com/file/d/1thZHvXVUnPd5sfYTl7d1X0kjav4ZVgwR/view?usp=share_link" TargetMode="External"/><Relationship Id="rId39" Type="http://schemas.openxmlformats.org/officeDocument/2006/relationships/hyperlink" Target="https://capattaxco.net/capat/REQ.html" TargetMode="External"/><Relationship Id="rId21" Type="http://schemas.openxmlformats.org/officeDocument/2006/relationships/hyperlink" Target="https://drive.google.com/file/d/134MPTn3_tY2tqZls6U5EcATwCT8x_jZa/view?usp=sharing" TargetMode="External"/><Relationship Id="rId34" Type="http://schemas.openxmlformats.org/officeDocument/2006/relationships/hyperlink" Target="https://drive.google.com/file/d/1thZHvXVUnPd5sfYTl7d1X0kjav4ZVgwR/view?usp=share_link" TargetMode="External"/><Relationship Id="rId42" Type="http://schemas.openxmlformats.org/officeDocument/2006/relationships/hyperlink" Target="https://capattaxco.net/capat/REQ.html" TargetMode="External"/><Relationship Id="rId47" Type="http://schemas.openxmlformats.org/officeDocument/2006/relationships/hyperlink" Target="https://capattaxco.net/capat/REQ.html"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j-YHdlhoBlvOvyFMVNnDyrwkz76f5i-/view?usp=sharing" TargetMode="External"/><Relationship Id="rId12" Type="http://schemas.openxmlformats.org/officeDocument/2006/relationships/hyperlink" Target="https://drive.google.com/file/d/1SQlmgWeGnh1a_AePKQ6bIWa-n62woZQP/view?usp=sharing" TargetMode="External"/><Relationship Id="rId17" Type="http://schemas.openxmlformats.org/officeDocument/2006/relationships/hyperlink" Target="https://drive.google.com/file/d/1X2feN5YsI7gNZMk3Pd4SF_YeJheDEUmB/view?usp=sharing" TargetMode="External"/><Relationship Id="rId25" Type="http://schemas.openxmlformats.org/officeDocument/2006/relationships/hyperlink" Target="https://drive.google.com/file/d/1thZHvXVUnPd5sfYTl7d1X0kjav4ZVgwR/view?usp=share_link" TargetMode="External"/><Relationship Id="rId33" Type="http://schemas.openxmlformats.org/officeDocument/2006/relationships/hyperlink" Target="https://drive.google.com/file/d/1thZHvXVUnPd5sfYTl7d1X0kjav4ZVgwR/view?usp=share_link" TargetMode="External"/><Relationship Id="rId38" Type="http://schemas.openxmlformats.org/officeDocument/2006/relationships/hyperlink" Target="https://capattaxco.net/capat/REQ.html" TargetMode="External"/><Relationship Id="rId46" Type="http://schemas.openxmlformats.org/officeDocument/2006/relationships/hyperlink" Target="https://capattaxco.net/capat/REQ.html"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q3Q7EtleRvlJNWtYfyPVK3mZ6ewgWSi/view?usp=sharing" TargetMode="External"/><Relationship Id="rId16" Type="http://schemas.openxmlformats.org/officeDocument/2006/relationships/hyperlink" Target="https://drive.google.com/file/d/1aIF8qfjJ3GiTpGS2yFvQnv5UbiU0dJba/view?usp=sharing" TargetMode="External"/><Relationship Id="rId20" Type="http://schemas.openxmlformats.org/officeDocument/2006/relationships/hyperlink" Target="https://drive.google.com/file/d/1lnrzGAEhwmkk7tk8aqpc0nQ_qCxj3qNa/view?usp=sharing" TargetMode="External"/><Relationship Id="rId29" Type="http://schemas.openxmlformats.org/officeDocument/2006/relationships/hyperlink" Target="https://drive.google.com/file/d/1thZHvXVUnPd5sfYTl7d1X0kjav4ZVgwR/view?usp=share_link" TargetMode="External"/><Relationship Id="rId41" Type="http://schemas.openxmlformats.org/officeDocument/2006/relationships/hyperlink" Target="https://capattaxco.net/capat/REQ.html"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hsCs4Zohnctxtw0a8xYlkIaB6FngJI1v/view?usp=sharing" TargetMode="External"/><Relationship Id="rId11" Type="http://schemas.openxmlformats.org/officeDocument/2006/relationships/hyperlink" Target="https://drive.google.com/file/d/1kEz82ldvi7gBy1Z69OkWnWVzgojZYTGr/view?usp=sharing" TargetMode="External"/><Relationship Id="rId24" Type="http://schemas.openxmlformats.org/officeDocument/2006/relationships/hyperlink" Target="https://drive.google.com/file/d/1J-8BiDGeWvJJj3q1BUZRyENx0RIIV-zJ/view?usp=sharing" TargetMode="External"/><Relationship Id="rId32" Type="http://schemas.openxmlformats.org/officeDocument/2006/relationships/hyperlink" Target="https://drive.google.com/file/d/1thZHvXVUnPd5sfYTl7d1X0kjav4ZVgwR/view?usp=share_link" TargetMode="External"/><Relationship Id="rId37" Type="http://schemas.openxmlformats.org/officeDocument/2006/relationships/hyperlink" Target="https://capattaxco.net/capat/REQ.html" TargetMode="External"/><Relationship Id="rId40" Type="http://schemas.openxmlformats.org/officeDocument/2006/relationships/hyperlink" Target="https://capattaxco.net/capat/REQ.html" TargetMode="External"/><Relationship Id="rId45" Type="http://schemas.openxmlformats.org/officeDocument/2006/relationships/hyperlink" Target="https://capattaxco.net/capat/REQ.html"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KsUBb9VkXfgLtIpnp8u2wLhZm1XYXlA3/view?usp=sharing" TargetMode="External"/><Relationship Id="rId15" Type="http://schemas.openxmlformats.org/officeDocument/2006/relationships/hyperlink" Target="https://drive.google.com/file/d/1ZLgyjEfQsPTbSr7aWWHhI0fitEgsH5TT/view?usp=sharing" TargetMode="External"/><Relationship Id="rId23" Type="http://schemas.openxmlformats.org/officeDocument/2006/relationships/hyperlink" Target="https://drive.google.com/file/d/1KlHjTdM5mpL0_nGxZmgnZXpHlrMDp-DG/view?usp=sharing" TargetMode="External"/><Relationship Id="rId28" Type="http://schemas.openxmlformats.org/officeDocument/2006/relationships/hyperlink" Target="https://drive.google.com/file/d/1thZHvXVUnPd5sfYTl7d1X0kjav4ZVgwR/view?usp=share_link" TargetMode="External"/><Relationship Id="rId36" Type="http://schemas.openxmlformats.org/officeDocument/2006/relationships/hyperlink" Target="https://drive.google.com/file/d/1thZHvXVUnPd5sfYTl7d1X0kjav4ZVgwR/view?usp=share_link"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9UqrEL3XoSgfrYEaCel3ClI2tfDXnk7R/view?usp=sharing" TargetMode="External"/><Relationship Id="rId19" Type="http://schemas.openxmlformats.org/officeDocument/2006/relationships/hyperlink" Target="https://drive.google.com/file/d/1pbJolFMIwYrjCzG_rSJhQUj5RQAvzDcY/view?usp=sharing" TargetMode="External"/><Relationship Id="rId31" Type="http://schemas.openxmlformats.org/officeDocument/2006/relationships/hyperlink" Target="https://drive.google.com/file/d/1thZHvXVUnPd5sfYTl7d1X0kjav4ZVgwR/view?usp=share_link" TargetMode="External"/><Relationship Id="rId44" Type="http://schemas.openxmlformats.org/officeDocument/2006/relationships/hyperlink" Target="https://capattaxco.net/capat/REQ.html"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JtiXvLcbwoCmyzgOQQLfJ1a8W_9VNnQd/view?usp=sharing" TargetMode="External"/><Relationship Id="rId9" Type="http://schemas.openxmlformats.org/officeDocument/2006/relationships/hyperlink" Target="https://drive.google.com/file/d/1PSB1JEMBJqPbeFcb-h0S5IeFz5iM8z06/view?usp=sharing" TargetMode="External"/><Relationship Id="rId14" Type="http://schemas.openxmlformats.org/officeDocument/2006/relationships/hyperlink" Target="https://drive.google.com/file/d/1vKJ3am7nqRiE87onfDWjQxudcW-9MjGn/view?usp=sharing" TargetMode="External"/><Relationship Id="rId22" Type="http://schemas.openxmlformats.org/officeDocument/2006/relationships/hyperlink" Target="https://drive.google.com/file/d/1vryA76i0MqTC5M-K8JWhsbX-JcKIGM9L/view?usp=sharing" TargetMode="External"/><Relationship Id="rId27" Type="http://schemas.openxmlformats.org/officeDocument/2006/relationships/hyperlink" Target="https://drive.google.com/file/d/1thZHvXVUnPd5sfYTl7d1X0kjav4ZVgwR/view?usp=share_link" TargetMode="External"/><Relationship Id="rId30" Type="http://schemas.openxmlformats.org/officeDocument/2006/relationships/hyperlink" Target="https://drive.google.com/file/d/1thZHvXVUnPd5sfYTl7d1X0kjav4ZVgwR/view?usp=share_link" TargetMode="External"/><Relationship Id="rId35" Type="http://schemas.openxmlformats.org/officeDocument/2006/relationships/hyperlink" Target="https://drive.google.com/file/d/1thZHvXVUnPd5sfYTl7d1X0kjav4ZVgwR/view?usp=share_link" TargetMode="External"/><Relationship Id="rId43" Type="http://schemas.openxmlformats.org/officeDocument/2006/relationships/hyperlink" Target="https://capattaxco.net/capat/REQ.html" TargetMode="External"/><Relationship Id="rId48" Type="http://schemas.openxmlformats.org/officeDocument/2006/relationships/hyperlink" Target="https://capattaxco.net/capat/REQ.html"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drive.google.com/file/d/18R0gK6AubYrqCYqTCeUv0mn9w6wTAOuL/view?usp=sharing"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sQtC119M0KzhssXwMIJpoq4bm6kh0mM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8" sqref="A8"/>
    </sheetView>
  </sheetViews>
  <sheetFormatPr baseColWidth="10" defaultColWidth="9.140625" defaultRowHeight="15" x14ac:dyDescent="0.25"/>
  <cols>
    <col min="1" max="1" width="8" bestFit="1" customWidth="1"/>
    <col min="2" max="2" width="22.28515625" customWidth="1"/>
    <col min="3" max="3" width="22.140625" customWidth="1"/>
    <col min="4" max="4" width="27.5703125" style="3" customWidth="1"/>
    <col min="5" max="5" width="55.5703125" style="8" customWidth="1"/>
    <col min="6" max="6" width="47.7109375" style="3" customWidth="1"/>
    <col min="7" max="7" width="32.42578125" customWidth="1"/>
    <col min="8" max="8" width="58.5703125" style="8" customWidth="1"/>
    <col min="9" max="9" width="38.5703125" style="6" customWidth="1"/>
    <col min="10" max="10" width="42.28515625" style="8" customWidth="1"/>
    <col min="11" max="11" width="64.42578125" style="11" customWidth="1"/>
    <col min="12" max="12" width="43.42578125" bestFit="1" customWidth="1"/>
    <col min="13" max="13" width="50.5703125" customWidth="1"/>
    <col min="14" max="14" width="47.5703125" customWidth="1"/>
    <col min="15" max="15" width="24.140625" customWidth="1"/>
    <col min="16" max="16" width="38.5703125" customWidth="1"/>
    <col min="17" max="17" width="58.5703125" customWidth="1"/>
    <col min="18" max="18" width="43" style="3" customWidth="1"/>
    <col min="19" max="19" width="46" bestFit="1" customWidth="1"/>
    <col min="20" max="20" width="68" style="3" customWidth="1"/>
    <col min="21" max="21" width="56.7109375" style="3" customWidth="1"/>
    <col min="22" max="22" width="67.85546875" customWidth="1"/>
    <col min="23" max="23" width="47.7109375" bestFit="1" customWidth="1"/>
    <col min="24" max="24" width="46" bestFit="1" customWidth="1"/>
    <col min="25" max="25" width="52.7109375" style="3" customWidth="1"/>
    <col min="26" max="26" width="44.28515625" customWidth="1"/>
    <col min="27" max="27" width="17.5703125" bestFit="1" customWidth="1"/>
    <col min="28" max="28" width="20" bestFit="1" customWidth="1"/>
    <col min="29" max="29" width="43.85546875" style="3"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s="3" t="s">
        <v>9</v>
      </c>
      <c r="E4" s="8" t="s">
        <v>9</v>
      </c>
      <c r="F4" s="3" t="s">
        <v>9</v>
      </c>
      <c r="G4" t="s">
        <v>7</v>
      </c>
      <c r="H4" s="8" t="s">
        <v>10</v>
      </c>
      <c r="I4" s="6" t="s">
        <v>9</v>
      </c>
      <c r="J4" s="8" t="s">
        <v>10</v>
      </c>
      <c r="K4" s="11" t="s">
        <v>8</v>
      </c>
      <c r="L4" t="s">
        <v>7</v>
      </c>
      <c r="M4" t="s">
        <v>9</v>
      </c>
      <c r="N4" t="s">
        <v>9</v>
      </c>
      <c r="O4" t="s">
        <v>7</v>
      </c>
      <c r="P4" t="s">
        <v>11</v>
      </c>
      <c r="Q4" t="s">
        <v>9</v>
      </c>
      <c r="R4" s="3" t="s">
        <v>9</v>
      </c>
      <c r="S4" t="s">
        <v>11</v>
      </c>
      <c r="T4" s="3" t="s">
        <v>9</v>
      </c>
      <c r="U4" s="3" t="s">
        <v>9</v>
      </c>
      <c r="V4" t="s">
        <v>9</v>
      </c>
      <c r="W4" t="s">
        <v>11</v>
      </c>
      <c r="X4" t="s">
        <v>11</v>
      </c>
      <c r="Y4" s="3" t="s">
        <v>10</v>
      </c>
      <c r="Z4" t="s">
        <v>9</v>
      </c>
      <c r="AA4" t="s">
        <v>8</v>
      </c>
      <c r="AB4" t="s">
        <v>12</v>
      </c>
      <c r="AC4" s="3" t="s">
        <v>13</v>
      </c>
    </row>
    <row r="5" spans="1:29" hidden="1" x14ac:dyDescent="0.25">
      <c r="A5" t="s">
        <v>14</v>
      </c>
      <c r="B5" t="s">
        <v>15</v>
      </c>
      <c r="C5" t="s">
        <v>16</v>
      </c>
      <c r="D5" s="3" t="s">
        <v>17</v>
      </c>
      <c r="E5" s="8" t="s">
        <v>18</v>
      </c>
      <c r="F5" s="3" t="s">
        <v>19</v>
      </c>
      <c r="G5" t="s">
        <v>20</v>
      </c>
      <c r="H5" s="8" t="s">
        <v>21</v>
      </c>
      <c r="I5" s="6" t="s">
        <v>22</v>
      </c>
      <c r="J5" s="8" t="s">
        <v>23</v>
      </c>
      <c r="K5" s="11" t="s">
        <v>24</v>
      </c>
      <c r="L5" t="s">
        <v>25</v>
      </c>
      <c r="M5" t="s">
        <v>26</v>
      </c>
      <c r="N5" t="s">
        <v>27</v>
      </c>
      <c r="O5" t="s">
        <v>28</v>
      </c>
      <c r="P5" t="s">
        <v>29</v>
      </c>
      <c r="Q5" t="s">
        <v>30</v>
      </c>
      <c r="R5" s="3" t="s">
        <v>31</v>
      </c>
      <c r="S5" t="s">
        <v>32</v>
      </c>
      <c r="T5" s="3" t="s">
        <v>33</v>
      </c>
      <c r="U5" s="3" t="s">
        <v>34</v>
      </c>
      <c r="V5" t="s">
        <v>35</v>
      </c>
      <c r="W5" t="s">
        <v>36</v>
      </c>
      <c r="X5" t="s">
        <v>37</v>
      </c>
      <c r="Y5" s="3" t="s">
        <v>38</v>
      </c>
      <c r="Z5" t="s">
        <v>39</v>
      </c>
      <c r="AA5" t="s">
        <v>40</v>
      </c>
      <c r="AB5" t="s">
        <v>41</v>
      </c>
      <c r="AC5" s="3" t="s">
        <v>42</v>
      </c>
    </row>
    <row r="6" spans="1:29" x14ac:dyDescent="0.25">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39" x14ac:dyDescent="0.25">
      <c r="A7" s="2" t="s">
        <v>44</v>
      </c>
      <c r="B7" s="2" t="s">
        <v>45</v>
      </c>
      <c r="C7" s="2" t="s">
        <v>46</v>
      </c>
      <c r="D7" s="2" t="s">
        <v>47</v>
      </c>
      <c r="E7" s="9" t="s">
        <v>48</v>
      </c>
      <c r="F7" s="2" t="s">
        <v>49</v>
      </c>
      <c r="G7" s="2" t="s">
        <v>50</v>
      </c>
      <c r="H7" s="9" t="s">
        <v>51</v>
      </c>
      <c r="I7" s="7" t="s">
        <v>52</v>
      </c>
      <c r="J7" s="9" t="s">
        <v>53</v>
      </c>
      <c r="K7" s="9"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35" x14ac:dyDescent="0.25">
      <c r="A8" s="4">
        <v>2023</v>
      </c>
      <c r="B8" s="5">
        <v>45200</v>
      </c>
      <c r="C8" s="5">
        <v>45291</v>
      </c>
      <c r="D8" s="6" t="s">
        <v>264</v>
      </c>
      <c r="E8" s="8" t="s">
        <v>265</v>
      </c>
      <c r="F8" s="8" t="s">
        <v>266</v>
      </c>
      <c r="G8" s="15" t="s">
        <v>267</v>
      </c>
      <c r="H8" s="10" t="s">
        <v>268</v>
      </c>
      <c r="I8" s="6" t="s">
        <v>269</v>
      </c>
      <c r="J8" s="10" t="s">
        <v>270</v>
      </c>
      <c r="K8" s="12">
        <v>44917</v>
      </c>
      <c r="L8" s="13" t="s">
        <v>271</v>
      </c>
      <c r="O8" s="13" t="s">
        <v>337</v>
      </c>
      <c r="P8" s="13">
        <v>1</v>
      </c>
      <c r="Q8" s="13">
        <v>2090</v>
      </c>
      <c r="R8" s="16" t="s">
        <v>338</v>
      </c>
      <c r="S8" s="13">
        <v>1</v>
      </c>
      <c r="T8" s="11" t="s">
        <v>339</v>
      </c>
      <c r="U8" s="11" t="s">
        <v>340</v>
      </c>
      <c r="V8" s="17" t="s">
        <v>349</v>
      </c>
      <c r="W8" s="13">
        <v>1</v>
      </c>
      <c r="X8" s="13">
        <v>1</v>
      </c>
      <c r="Y8" s="16" t="s">
        <v>341</v>
      </c>
      <c r="Z8" s="13" t="s">
        <v>342</v>
      </c>
      <c r="AA8" s="18">
        <v>45312</v>
      </c>
      <c r="AB8" s="18">
        <v>45312</v>
      </c>
      <c r="AC8" s="11" t="s">
        <v>343</v>
      </c>
    </row>
    <row r="9" spans="1:29" ht="105" x14ac:dyDescent="0.25">
      <c r="A9" s="4">
        <v>2023</v>
      </c>
      <c r="B9" s="5">
        <v>45200</v>
      </c>
      <c r="C9" s="5">
        <v>45291</v>
      </c>
      <c r="D9" s="6" t="s">
        <v>272</v>
      </c>
      <c r="E9" s="8" t="s">
        <v>273</v>
      </c>
      <c r="F9" s="8" t="s">
        <v>266</v>
      </c>
      <c r="G9" s="15" t="s">
        <v>267</v>
      </c>
      <c r="H9" s="10" t="s">
        <v>274</v>
      </c>
      <c r="I9" s="6" t="s">
        <v>275</v>
      </c>
      <c r="J9" s="10" t="s">
        <v>276</v>
      </c>
      <c r="K9" s="12">
        <v>44917</v>
      </c>
      <c r="L9" s="13" t="s">
        <v>277</v>
      </c>
      <c r="O9" s="13" t="s">
        <v>337</v>
      </c>
      <c r="P9" s="13">
        <v>1</v>
      </c>
      <c r="Q9" s="13">
        <v>0</v>
      </c>
      <c r="R9" s="16" t="s">
        <v>338</v>
      </c>
      <c r="S9" s="13">
        <v>1</v>
      </c>
      <c r="T9" s="11" t="s">
        <v>339</v>
      </c>
      <c r="U9" s="11" t="s">
        <v>340</v>
      </c>
      <c r="V9" s="17" t="s">
        <v>349</v>
      </c>
      <c r="W9" s="13">
        <v>1</v>
      </c>
      <c r="X9" s="13">
        <v>1</v>
      </c>
      <c r="Y9" s="16" t="s">
        <v>341</v>
      </c>
      <c r="Z9" s="13" t="s">
        <v>342</v>
      </c>
      <c r="AA9" s="18">
        <v>45312</v>
      </c>
      <c r="AB9" s="18">
        <v>45312</v>
      </c>
      <c r="AC9" s="11" t="s">
        <v>344</v>
      </c>
    </row>
    <row r="10" spans="1:29" ht="105" x14ac:dyDescent="0.25">
      <c r="A10" s="4">
        <v>2023</v>
      </c>
      <c r="B10" s="5">
        <v>45200</v>
      </c>
      <c r="C10" s="5">
        <v>45291</v>
      </c>
      <c r="D10" s="6" t="s">
        <v>278</v>
      </c>
      <c r="E10" s="8" t="s">
        <v>279</v>
      </c>
      <c r="F10" s="8" t="s">
        <v>266</v>
      </c>
      <c r="G10" s="15" t="s">
        <v>267</v>
      </c>
      <c r="H10" s="10" t="s">
        <v>280</v>
      </c>
      <c r="I10" s="6" t="s">
        <v>281</v>
      </c>
      <c r="J10" s="10" t="s">
        <v>282</v>
      </c>
      <c r="K10" s="12">
        <v>44917</v>
      </c>
      <c r="L10" s="14" t="s">
        <v>283</v>
      </c>
      <c r="O10" s="13" t="s">
        <v>345</v>
      </c>
      <c r="P10" s="13">
        <v>1</v>
      </c>
      <c r="Q10" s="13">
        <v>980</v>
      </c>
      <c r="R10" s="16" t="s">
        <v>338</v>
      </c>
      <c r="S10" s="13">
        <v>1</v>
      </c>
      <c r="T10" s="11" t="s">
        <v>339</v>
      </c>
      <c r="U10" s="11" t="s">
        <v>340</v>
      </c>
      <c r="V10" s="17" t="s">
        <v>349</v>
      </c>
      <c r="W10" s="13">
        <v>1</v>
      </c>
      <c r="X10" s="13">
        <v>1</v>
      </c>
      <c r="Y10" s="16" t="s">
        <v>341</v>
      </c>
      <c r="Z10" s="13" t="s">
        <v>342</v>
      </c>
      <c r="AA10" s="18">
        <v>45312</v>
      </c>
      <c r="AB10" s="18">
        <v>45312</v>
      </c>
      <c r="AC10" s="11" t="s">
        <v>344</v>
      </c>
    </row>
    <row r="11" spans="1:29" ht="105" x14ac:dyDescent="0.25">
      <c r="A11" s="4">
        <v>2023</v>
      </c>
      <c r="B11" s="5">
        <v>45200</v>
      </c>
      <c r="C11" s="5">
        <v>45291</v>
      </c>
      <c r="D11" s="6" t="s">
        <v>284</v>
      </c>
      <c r="E11" s="8" t="s">
        <v>285</v>
      </c>
      <c r="F11" s="8" t="s">
        <v>266</v>
      </c>
      <c r="G11" s="15" t="s">
        <v>267</v>
      </c>
      <c r="H11" s="10" t="s">
        <v>286</v>
      </c>
      <c r="I11" s="6" t="s">
        <v>287</v>
      </c>
      <c r="J11" s="10" t="s">
        <v>288</v>
      </c>
      <c r="K11" s="12">
        <v>44917</v>
      </c>
      <c r="L11" s="14" t="s">
        <v>289</v>
      </c>
      <c r="O11" s="13" t="s">
        <v>337</v>
      </c>
      <c r="P11" s="13">
        <v>1</v>
      </c>
      <c r="Q11" s="13">
        <v>836</v>
      </c>
      <c r="R11" s="16" t="s">
        <v>338</v>
      </c>
      <c r="S11" s="13">
        <v>1</v>
      </c>
      <c r="T11" s="11" t="s">
        <v>339</v>
      </c>
      <c r="U11" s="11" t="s">
        <v>340</v>
      </c>
      <c r="V11" s="17" t="s">
        <v>349</v>
      </c>
      <c r="W11" s="13">
        <v>1</v>
      </c>
      <c r="X11" s="13">
        <v>1</v>
      </c>
      <c r="Y11" s="16" t="s">
        <v>341</v>
      </c>
      <c r="Z11" s="13" t="s">
        <v>342</v>
      </c>
      <c r="AA11" s="18">
        <v>45312</v>
      </c>
      <c r="AB11" s="18">
        <v>45312</v>
      </c>
      <c r="AC11" s="11"/>
    </row>
    <row r="12" spans="1:29" ht="105" x14ac:dyDescent="0.25">
      <c r="A12" s="4">
        <v>2023</v>
      </c>
      <c r="B12" s="5">
        <v>45200</v>
      </c>
      <c r="C12" s="5">
        <v>45291</v>
      </c>
      <c r="D12" s="6" t="s">
        <v>290</v>
      </c>
      <c r="E12" s="8" t="s">
        <v>291</v>
      </c>
      <c r="F12" s="8" t="s">
        <v>266</v>
      </c>
      <c r="G12" s="15" t="s">
        <v>267</v>
      </c>
      <c r="H12" s="10" t="s">
        <v>292</v>
      </c>
      <c r="I12" s="6" t="s">
        <v>293</v>
      </c>
      <c r="J12" s="10" t="s">
        <v>294</v>
      </c>
      <c r="K12" s="12">
        <v>44917</v>
      </c>
      <c r="L12" s="14" t="s">
        <v>277</v>
      </c>
      <c r="O12" s="13" t="s">
        <v>346</v>
      </c>
      <c r="P12" s="13">
        <v>1</v>
      </c>
      <c r="Q12" s="13">
        <v>598</v>
      </c>
      <c r="R12" s="16" t="s">
        <v>338</v>
      </c>
      <c r="S12" s="13">
        <v>1</v>
      </c>
      <c r="T12" s="11" t="s">
        <v>339</v>
      </c>
      <c r="U12" s="11" t="s">
        <v>340</v>
      </c>
      <c r="V12" s="17" t="s">
        <v>349</v>
      </c>
      <c r="W12" s="13">
        <v>1</v>
      </c>
      <c r="X12" s="13">
        <v>1</v>
      </c>
      <c r="Y12" s="16" t="s">
        <v>341</v>
      </c>
      <c r="Z12" s="13" t="s">
        <v>342</v>
      </c>
      <c r="AA12" s="18">
        <v>45312</v>
      </c>
      <c r="AB12" s="18">
        <v>45312</v>
      </c>
      <c r="AC12" s="11" t="s">
        <v>344</v>
      </c>
    </row>
    <row r="13" spans="1:29" ht="105" x14ac:dyDescent="0.25">
      <c r="A13" s="4">
        <v>2023</v>
      </c>
      <c r="B13" s="5">
        <v>45200</v>
      </c>
      <c r="C13" s="5">
        <v>45291</v>
      </c>
      <c r="D13" s="6" t="s">
        <v>295</v>
      </c>
      <c r="E13" s="8" t="s">
        <v>296</v>
      </c>
      <c r="F13" s="8" t="s">
        <v>266</v>
      </c>
      <c r="G13" s="15" t="s">
        <v>267</v>
      </c>
      <c r="H13" s="10" t="s">
        <v>297</v>
      </c>
      <c r="I13" s="6" t="s">
        <v>298</v>
      </c>
      <c r="J13" s="10" t="s">
        <v>299</v>
      </c>
      <c r="K13" s="12">
        <v>44917</v>
      </c>
      <c r="L13" s="14" t="s">
        <v>283</v>
      </c>
      <c r="O13" s="13" t="s">
        <v>345</v>
      </c>
      <c r="P13" s="13">
        <v>1</v>
      </c>
      <c r="Q13" s="13">
        <v>1158</v>
      </c>
      <c r="R13" s="16" t="s">
        <v>338</v>
      </c>
      <c r="S13" s="13">
        <v>1</v>
      </c>
      <c r="T13" s="11" t="s">
        <v>339</v>
      </c>
      <c r="U13" s="11" t="s">
        <v>340</v>
      </c>
      <c r="V13" s="17" t="s">
        <v>349</v>
      </c>
      <c r="W13" s="13">
        <v>1</v>
      </c>
      <c r="X13" s="13">
        <v>1</v>
      </c>
      <c r="Y13" s="16" t="s">
        <v>341</v>
      </c>
      <c r="Z13" s="13" t="s">
        <v>342</v>
      </c>
      <c r="AA13" s="18">
        <v>45312</v>
      </c>
      <c r="AB13" s="18">
        <v>45312</v>
      </c>
      <c r="AC13" s="11" t="s">
        <v>343</v>
      </c>
    </row>
    <row r="14" spans="1:29" ht="105" x14ac:dyDescent="0.25">
      <c r="A14" s="4">
        <v>2023</v>
      </c>
      <c r="B14" s="5">
        <v>45200</v>
      </c>
      <c r="C14" s="5">
        <v>45291</v>
      </c>
      <c r="D14" s="6" t="s">
        <v>300</v>
      </c>
      <c r="E14" s="8" t="s">
        <v>301</v>
      </c>
      <c r="F14" s="8" t="s">
        <v>266</v>
      </c>
      <c r="G14" s="15" t="s">
        <v>267</v>
      </c>
      <c r="H14" s="10" t="s">
        <v>268</v>
      </c>
      <c r="I14" s="6" t="s">
        <v>302</v>
      </c>
      <c r="J14" s="10" t="s">
        <v>303</v>
      </c>
      <c r="K14" s="12">
        <v>44917</v>
      </c>
      <c r="L14" s="14" t="s">
        <v>283</v>
      </c>
      <c r="O14" s="13" t="s">
        <v>345</v>
      </c>
      <c r="P14" s="13">
        <v>1</v>
      </c>
      <c r="Q14" s="13">
        <v>0</v>
      </c>
      <c r="R14" s="16" t="s">
        <v>338</v>
      </c>
      <c r="S14" s="13">
        <v>1</v>
      </c>
      <c r="T14" s="11" t="s">
        <v>339</v>
      </c>
      <c r="U14" s="11" t="s">
        <v>340</v>
      </c>
      <c r="V14" s="17" t="s">
        <v>349</v>
      </c>
      <c r="W14" s="13">
        <v>1</v>
      </c>
      <c r="X14" s="13">
        <v>1</v>
      </c>
      <c r="Y14" s="16" t="s">
        <v>341</v>
      </c>
      <c r="Z14" s="13" t="s">
        <v>342</v>
      </c>
      <c r="AA14" s="18">
        <v>45312</v>
      </c>
      <c r="AB14" s="18">
        <v>45312</v>
      </c>
      <c r="AC14" s="11"/>
    </row>
    <row r="15" spans="1:29" ht="105" x14ac:dyDescent="0.25">
      <c r="A15" s="4">
        <v>2023</v>
      </c>
      <c r="B15" s="5">
        <v>45200</v>
      </c>
      <c r="C15" s="5">
        <v>45291</v>
      </c>
      <c r="D15" s="6" t="s">
        <v>304</v>
      </c>
      <c r="E15" s="8" t="s">
        <v>305</v>
      </c>
      <c r="F15" s="8" t="s">
        <v>266</v>
      </c>
      <c r="G15" s="15" t="s">
        <v>267</v>
      </c>
      <c r="H15" s="10" t="s">
        <v>306</v>
      </c>
      <c r="I15" s="6" t="s">
        <v>307</v>
      </c>
      <c r="J15" s="10" t="s">
        <v>308</v>
      </c>
      <c r="K15" s="12">
        <v>44917</v>
      </c>
      <c r="L15" s="14" t="s">
        <v>309</v>
      </c>
      <c r="O15" s="13" t="s">
        <v>347</v>
      </c>
      <c r="P15" s="13">
        <v>1</v>
      </c>
      <c r="Q15" s="13">
        <v>598</v>
      </c>
      <c r="R15" s="16" t="s">
        <v>338</v>
      </c>
      <c r="S15" s="13">
        <v>1</v>
      </c>
      <c r="T15" s="11" t="s">
        <v>339</v>
      </c>
      <c r="U15" s="11" t="s">
        <v>340</v>
      </c>
      <c r="V15" s="17" t="s">
        <v>349</v>
      </c>
      <c r="W15" s="13">
        <v>1</v>
      </c>
      <c r="X15" s="13">
        <v>1</v>
      </c>
      <c r="Y15" s="16" t="s">
        <v>341</v>
      </c>
      <c r="Z15" s="13" t="s">
        <v>342</v>
      </c>
      <c r="AA15" s="18">
        <v>45312</v>
      </c>
      <c r="AB15" s="18">
        <v>45312</v>
      </c>
      <c r="AC15" s="11" t="s">
        <v>344</v>
      </c>
    </row>
    <row r="16" spans="1:29" ht="105" x14ac:dyDescent="0.25">
      <c r="A16" s="4">
        <v>2023</v>
      </c>
      <c r="B16" s="5">
        <v>45200</v>
      </c>
      <c r="C16" s="5">
        <v>45291</v>
      </c>
      <c r="D16" s="6" t="s">
        <v>310</v>
      </c>
      <c r="E16" s="8" t="s">
        <v>311</v>
      </c>
      <c r="F16" s="8" t="s">
        <v>266</v>
      </c>
      <c r="G16" s="15" t="s">
        <v>267</v>
      </c>
      <c r="H16" s="10" t="s">
        <v>312</v>
      </c>
      <c r="I16" s="6" t="s">
        <v>313</v>
      </c>
      <c r="J16" s="10" t="s">
        <v>314</v>
      </c>
      <c r="K16" s="12">
        <v>44917</v>
      </c>
      <c r="L16" s="14" t="s">
        <v>283</v>
      </c>
      <c r="O16" s="13" t="s">
        <v>345</v>
      </c>
      <c r="P16" s="13">
        <v>1</v>
      </c>
      <c r="Q16" s="13">
        <v>192</v>
      </c>
      <c r="R16" s="16" t="s">
        <v>338</v>
      </c>
      <c r="S16" s="13">
        <v>1</v>
      </c>
      <c r="T16" s="11" t="s">
        <v>339</v>
      </c>
      <c r="U16" s="11" t="s">
        <v>340</v>
      </c>
      <c r="V16" s="17" t="s">
        <v>349</v>
      </c>
      <c r="W16" s="13">
        <v>1</v>
      </c>
      <c r="X16" s="13">
        <v>1</v>
      </c>
      <c r="Y16" s="16" t="s">
        <v>341</v>
      </c>
      <c r="Z16" s="13" t="s">
        <v>342</v>
      </c>
      <c r="AA16" s="18">
        <v>45312</v>
      </c>
      <c r="AB16" s="18">
        <v>45312</v>
      </c>
      <c r="AC16" s="11" t="s">
        <v>344</v>
      </c>
    </row>
    <row r="17" spans="1:29" ht="105" x14ac:dyDescent="0.25">
      <c r="A17" s="4">
        <v>2023</v>
      </c>
      <c r="B17" s="5">
        <v>45200</v>
      </c>
      <c r="C17" s="5">
        <v>45291</v>
      </c>
      <c r="D17" s="6" t="s">
        <v>315</v>
      </c>
      <c r="E17" s="8" t="s">
        <v>316</v>
      </c>
      <c r="F17" s="8" t="s">
        <v>266</v>
      </c>
      <c r="G17" s="15" t="s">
        <v>267</v>
      </c>
      <c r="H17" s="10" t="s">
        <v>317</v>
      </c>
      <c r="I17" s="6" t="s">
        <v>318</v>
      </c>
      <c r="J17" s="10" t="s">
        <v>319</v>
      </c>
      <c r="K17" s="12">
        <v>44917</v>
      </c>
      <c r="L17" s="14" t="s">
        <v>277</v>
      </c>
      <c r="O17" s="13" t="s">
        <v>346</v>
      </c>
      <c r="P17" s="13">
        <v>1</v>
      </c>
      <c r="Q17" s="13">
        <v>0</v>
      </c>
      <c r="R17" s="16" t="s">
        <v>338</v>
      </c>
      <c r="S17" s="13">
        <v>1</v>
      </c>
      <c r="T17" s="11" t="s">
        <v>339</v>
      </c>
      <c r="U17" s="11" t="s">
        <v>340</v>
      </c>
      <c r="V17" s="17" t="s">
        <v>349</v>
      </c>
      <c r="W17" s="13">
        <v>1</v>
      </c>
      <c r="X17" s="13">
        <v>1</v>
      </c>
      <c r="Y17" s="16" t="s">
        <v>341</v>
      </c>
      <c r="Z17" s="13" t="s">
        <v>342</v>
      </c>
      <c r="AA17" s="18">
        <v>45312</v>
      </c>
      <c r="AB17" s="18">
        <v>45312</v>
      </c>
      <c r="AC17" s="11" t="s">
        <v>344</v>
      </c>
    </row>
    <row r="18" spans="1:29" ht="105" x14ac:dyDescent="0.25">
      <c r="A18" s="4">
        <v>2023</v>
      </c>
      <c r="B18" s="5">
        <v>45200</v>
      </c>
      <c r="C18" s="5">
        <v>45291</v>
      </c>
      <c r="D18" s="6" t="s">
        <v>320</v>
      </c>
      <c r="E18" s="8" t="s">
        <v>321</v>
      </c>
      <c r="F18" s="8" t="s">
        <v>266</v>
      </c>
      <c r="G18" s="15" t="s">
        <v>267</v>
      </c>
      <c r="H18" s="10" t="s">
        <v>322</v>
      </c>
      <c r="I18" s="6" t="s">
        <v>323</v>
      </c>
      <c r="J18" s="10" t="s">
        <v>324</v>
      </c>
      <c r="K18" s="12">
        <v>44917</v>
      </c>
      <c r="L18" s="14" t="s">
        <v>325</v>
      </c>
      <c r="O18" s="13" t="s">
        <v>337</v>
      </c>
      <c r="P18" s="13">
        <v>1</v>
      </c>
      <c r="Q18" s="13">
        <v>669</v>
      </c>
      <c r="R18" s="16" t="s">
        <v>338</v>
      </c>
      <c r="S18" s="13">
        <v>1</v>
      </c>
      <c r="T18" s="11" t="s">
        <v>339</v>
      </c>
      <c r="U18" s="11" t="s">
        <v>340</v>
      </c>
      <c r="V18" s="17" t="s">
        <v>349</v>
      </c>
      <c r="W18" s="13">
        <v>1</v>
      </c>
      <c r="X18" s="13">
        <v>1</v>
      </c>
      <c r="Y18" s="16" t="s">
        <v>341</v>
      </c>
      <c r="Z18" s="13" t="s">
        <v>342</v>
      </c>
      <c r="AA18" s="18">
        <v>45312</v>
      </c>
      <c r="AB18" s="18">
        <v>45312</v>
      </c>
      <c r="AC18" s="11" t="s">
        <v>343</v>
      </c>
    </row>
    <row r="19" spans="1:29" ht="105" x14ac:dyDescent="0.25">
      <c r="A19" s="4">
        <v>2023</v>
      </c>
      <c r="B19" s="5">
        <v>45200</v>
      </c>
      <c r="C19" s="5">
        <v>45291</v>
      </c>
      <c r="D19" s="6" t="s">
        <v>326</v>
      </c>
      <c r="E19" s="8" t="s">
        <v>327</v>
      </c>
      <c r="F19" s="8" t="s">
        <v>266</v>
      </c>
      <c r="G19" s="15" t="s">
        <v>267</v>
      </c>
      <c r="H19" s="10" t="s">
        <v>328</v>
      </c>
      <c r="I19" s="6" t="s">
        <v>329</v>
      </c>
      <c r="J19" s="10" t="s">
        <v>276</v>
      </c>
      <c r="K19" s="12">
        <v>44917</v>
      </c>
      <c r="L19" s="14" t="s">
        <v>325</v>
      </c>
      <c r="O19" s="13" t="s">
        <v>337</v>
      </c>
      <c r="P19" s="13">
        <v>1</v>
      </c>
      <c r="Q19" s="13">
        <v>470</v>
      </c>
      <c r="R19" s="16" t="s">
        <v>338</v>
      </c>
      <c r="S19" s="13">
        <v>1</v>
      </c>
      <c r="T19" s="11" t="s">
        <v>339</v>
      </c>
      <c r="U19" s="11" t="s">
        <v>340</v>
      </c>
      <c r="V19" s="17" t="s">
        <v>349</v>
      </c>
      <c r="W19" s="13">
        <v>1</v>
      </c>
      <c r="X19" s="13">
        <v>1</v>
      </c>
      <c r="Y19" s="16" t="s">
        <v>341</v>
      </c>
      <c r="Z19" s="13" t="s">
        <v>342</v>
      </c>
      <c r="AA19" s="18">
        <v>45312</v>
      </c>
      <c r="AB19" s="18">
        <v>45312</v>
      </c>
      <c r="AC19" s="11" t="s">
        <v>348</v>
      </c>
    </row>
  </sheetData>
  <mergeCells count="7">
    <mergeCell ref="A6:AC6"/>
    <mergeCell ref="A2:C2"/>
    <mergeCell ref="D2:F2"/>
    <mergeCell ref="G2:I2"/>
    <mergeCell ref="A3:C3"/>
    <mergeCell ref="D3:F3"/>
    <mergeCell ref="G3:I3"/>
  </mergeCells>
  <hyperlinks>
    <hyperlink ref="H8" r:id="rId1" xr:uid="{1AE95D12-C385-4656-A9D7-D35352DBB96D}"/>
    <hyperlink ref="H9" r:id="rId2" xr:uid="{CA359E8C-B5F8-4A99-A4D2-6887294E2953}"/>
    <hyperlink ref="H10" r:id="rId3" xr:uid="{900EE97C-6B89-4269-8204-8AC24B9E7EB2}"/>
    <hyperlink ref="H11" r:id="rId4" xr:uid="{A97723AC-45AA-492F-B294-B340468EBC07}"/>
    <hyperlink ref="H12" r:id="rId5" xr:uid="{614B1273-C9BE-4AB5-B52E-2A3C0FCE5EF7}"/>
    <hyperlink ref="H13" r:id="rId6" xr:uid="{31AAD357-C7D1-4D99-8080-ABA13A8113EA}"/>
    <hyperlink ref="H14" r:id="rId7" xr:uid="{4B15192F-89F5-42ED-9BB2-B90259600EAF}"/>
    <hyperlink ref="H15" r:id="rId8" xr:uid="{6DA52FC9-ACBD-4C95-9DA5-5D482590B8BC}"/>
    <hyperlink ref="H16" r:id="rId9" xr:uid="{15997292-8598-4121-8F0D-A2B7C3172476}"/>
    <hyperlink ref="H17" r:id="rId10" xr:uid="{3CDEC6B8-4458-4F2A-88A9-403D9EA0F2DF}"/>
    <hyperlink ref="H18" r:id="rId11" xr:uid="{813D45BE-8CD8-42FF-A2BF-C5476C031370}"/>
    <hyperlink ref="H19" r:id="rId12" xr:uid="{5ACFD4EF-3FC3-493A-A6F1-A60E975269B3}"/>
    <hyperlink ref="J8" r:id="rId13" xr:uid="{CB43347B-DB32-4309-9B02-355AC2219031}"/>
    <hyperlink ref="J10" r:id="rId14" xr:uid="{B1135341-3615-43C5-B54F-063F42C85E8A}"/>
    <hyperlink ref="J11" r:id="rId15" xr:uid="{13098566-DE95-45C5-8F09-602DF64A38B6}"/>
    <hyperlink ref="J12" r:id="rId16" xr:uid="{2254132A-36F2-472A-BF8E-A4ED59FD9C1D}"/>
    <hyperlink ref="J13" r:id="rId17" xr:uid="{2B73BE58-C9B6-47AD-8125-A56C175B34EA}"/>
    <hyperlink ref="J9" r:id="rId18" xr:uid="{290C9E9D-A37C-4073-962C-7DE251C06F9A}"/>
    <hyperlink ref="J14" r:id="rId19" xr:uid="{725FD1D9-2B74-4A73-8D53-008E40B9D88D}"/>
    <hyperlink ref="J15" r:id="rId20" xr:uid="{66D7F0F4-B71B-4F0C-858A-C47C15BC5EA3}"/>
    <hyperlink ref="J16" r:id="rId21" xr:uid="{E51047E4-68EA-4CD0-9B3A-BBB5FFE193C4}"/>
    <hyperlink ref="J17" r:id="rId22" xr:uid="{97F7BF6F-7601-4DD6-9B65-42E2288091DB}"/>
    <hyperlink ref="J18" r:id="rId23" xr:uid="{4D3F8CE5-40C8-46FB-901D-0D4C66BBF9DA}"/>
    <hyperlink ref="J19" r:id="rId24" xr:uid="{73739026-EA9D-41BE-920E-5DB337352FAD}"/>
    <hyperlink ref="R8" r:id="rId25" xr:uid="{575CA3A3-AF2F-4DF3-BA8A-B4CD00B9FB55}"/>
    <hyperlink ref="R9" r:id="rId26" xr:uid="{EEE5B124-7FA7-4B13-99AC-A439765550BE}"/>
    <hyperlink ref="R10" r:id="rId27" xr:uid="{909DFC0D-D9DA-4A15-A112-E507D7B56656}"/>
    <hyperlink ref="R11" r:id="rId28" xr:uid="{DF87F1A7-EE10-4DB1-AC1D-60DEFF4B19E7}"/>
    <hyperlink ref="R12" r:id="rId29" xr:uid="{846CB7DF-B767-4B6F-BB17-471922FD049D}"/>
    <hyperlink ref="R13" r:id="rId30" xr:uid="{6CC07CE5-3FAF-49D5-B9D2-75403438F20B}"/>
    <hyperlink ref="R14" r:id="rId31" xr:uid="{AA8E46BF-30B4-4524-98D7-30B242FD592E}"/>
    <hyperlink ref="R15" r:id="rId32" xr:uid="{697B86D5-2AF4-45F5-BB69-C19EB202C163}"/>
    <hyperlink ref="R16" r:id="rId33" xr:uid="{DF23DBC3-597C-4A3B-BF86-DB459B7E1696}"/>
    <hyperlink ref="R17" r:id="rId34" xr:uid="{CE2A9A4E-265B-4316-8B1B-172E2D25D2EA}"/>
    <hyperlink ref="R18" r:id="rId35" xr:uid="{6F3B5CFC-F800-4F96-9AF8-5ED43A54658E}"/>
    <hyperlink ref="R19" r:id="rId36" xr:uid="{B8A50F4D-B071-4898-B908-34088E8A9007}"/>
    <hyperlink ref="V8" r:id="rId37" xr:uid="{D1432530-A503-4F7F-B409-AEE5F7CBFA3B}"/>
    <hyperlink ref="V9" r:id="rId38" xr:uid="{B558F602-0173-4216-958D-847E62923FBE}"/>
    <hyperlink ref="V10" r:id="rId39" xr:uid="{70FB5742-0FAB-4551-B097-97CD4F15D794}"/>
    <hyperlink ref="V11" r:id="rId40" xr:uid="{700440F2-AA89-4666-AA01-2247A4237555}"/>
    <hyperlink ref="V12" r:id="rId41" xr:uid="{8D3B71AF-CACA-4D59-A81E-0778E4619A8D}"/>
    <hyperlink ref="V13" r:id="rId42" xr:uid="{FE037A17-A84B-469E-B142-7BA1CDFDD64D}"/>
    <hyperlink ref="V14" r:id="rId43" xr:uid="{42BDE807-F988-4409-B143-A347146B262D}"/>
    <hyperlink ref="V15" r:id="rId44" xr:uid="{69E98476-BFA2-4C73-AB89-BB3C2A61F1E2}"/>
    <hyperlink ref="V16" r:id="rId45" xr:uid="{3CD853B3-4F76-4937-AAEA-21F8068DEDA2}"/>
    <hyperlink ref="V17" r:id="rId46" xr:uid="{192A845E-4963-4E05-A049-3F4004FA50BE}"/>
    <hyperlink ref="V18" r:id="rId47" xr:uid="{F84B343D-4CA3-4A32-AFE4-D152037F8771}"/>
    <hyperlink ref="V19" r:id="rId48" xr:uid="{1FEA80DF-495A-4297-9917-1EF8DFE72BEA}"/>
    <hyperlink ref="Y8" r:id="rId49" xr:uid="{52923330-31DD-4B2C-840A-24459F38D9BE}"/>
    <hyperlink ref="Y9" r:id="rId50" xr:uid="{2CEC96EF-4E7C-463C-BE41-DC3F3F8359E6}"/>
    <hyperlink ref="Y10" r:id="rId51" xr:uid="{184A8C06-6272-4D38-A4A4-804B43E5FBB3}"/>
    <hyperlink ref="Y11" r:id="rId52" xr:uid="{BF644502-02D2-4CF2-9B7A-4257D3E3B26B}"/>
    <hyperlink ref="Y12" r:id="rId53" xr:uid="{07FFA4E6-975F-4D78-902D-830E5F91FEDB}"/>
    <hyperlink ref="Y13" r:id="rId54" xr:uid="{7BF99ACE-2F30-47BA-9F07-910B6CDACD0D}"/>
    <hyperlink ref="Y14" r:id="rId55" xr:uid="{4791B712-2E7E-4926-8DDB-E520F6AC2464}"/>
    <hyperlink ref="Y15" r:id="rId56" xr:uid="{6B83CC27-976D-4575-89F5-769E75877A49}"/>
    <hyperlink ref="Y16" r:id="rId57" xr:uid="{A43146BF-397D-42A7-8C72-F4812F4AA628}"/>
    <hyperlink ref="Y17" r:id="rId58" xr:uid="{88CE6BDE-6836-4E6A-B0E3-FDBB71BB4AAC}"/>
    <hyperlink ref="Y18" r:id="rId59" xr:uid="{29E7CA9D-EA04-49DE-BF04-A101B73815D1}"/>
    <hyperlink ref="Y19" r:id="rId60" xr:uid="{FA50E7BF-DC73-46BD-BE52-DBB090AB63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6.42578125" customWidth="1"/>
    <col min="3" max="3" width="63.85546875" customWidth="1"/>
    <col min="4" max="4" width="28.85546875" bestFit="1" customWidth="1"/>
    <col min="5" max="5" width="23.85546875" bestFit="1" customWidth="1"/>
    <col min="6" max="6" width="18.28515625" bestFit="1" customWidth="1"/>
    <col min="7" max="7" width="30.7109375" bestFit="1" customWidth="1"/>
    <col min="8" max="8" width="24.85546875" customWidth="1"/>
    <col min="9" max="9" width="25" customWidth="1"/>
    <col min="10" max="10" width="22.42578125" bestFit="1" customWidth="1"/>
    <col min="11" max="11" width="25" bestFit="1" customWidth="1"/>
    <col min="12" max="12" width="24.7109375"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7626221313</v>
      </c>
      <c r="C4" s="19" t="s">
        <v>334</v>
      </c>
      <c r="D4" t="s">
        <v>117</v>
      </c>
      <c r="E4" t="s">
        <v>352</v>
      </c>
      <c r="F4">
        <v>10</v>
      </c>
      <c r="H4" t="s">
        <v>142</v>
      </c>
      <c r="I4" t="s">
        <v>350</v>
      </c>
      <c r="J4">
        <v>12055001</v>
      </c>
      <c r="K4" t="s">
        <v>351</v>
      </c>
      <c r="L4">
        <v>55</v>
      </c>
      <c r="M4" t="s">
        <v>351</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0A4530D-9D18-4F08-8ECA-B2E9EBD5F1D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330</v>
      </c>
      <c r="C4" t="s">
        <v>117</v>
      </c>
      <c r="D4" t="s">
        <v>331</v>
      </c>
      <c r="E4">
        <v>10</v>
      </c>
      <c r="G4" t="s">
        <v>142</v>
      </c>
      <c r="H4" t="s">
        <v>332</v>
      </c>
      <c r="I4">
        <v>12055</v>
      </c>
      <c r="J4" t="s">
        <v>333</v>
      </c>
      <c r="K4">
        <v>55</v>
      </c>
      <c r="L4" t="s">
        <v>333</v>
      </c>
      <c r="M4">
        <v>12</v>
      </c>
      <c r="N4" t="s">
        <v>176</v>
      </c>
      <c r="O4">
        <v>40200</v>
      </c>
      <c r="Q4">
        <v>7626221313</v>
      </c>
      <c r="R4" t="s">
        <v>334</v>
      </c>
      <c r="S4" t="s">
        <v>335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5"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9.28515625" customWidth="1"/>
    <col min="3" max="3" width="54" customWidth="1"/>
    <col min="4" max="4" width="61.5703125" customWidth="1"/>
    <col min="5" max="5" width="46.28515625" customWidth="1"/>
    <col min="6" max="6" width="44.28515625" customWidth="1"/>
    <col min="7" max="7" width="54.5703125" customWidth="1"/>
    <col min="8" max="8" width="54.7109375" customWidth="1"/>
    <col min="9" max="9" width="52.42578125" customWidth="1"/>
    <col min="10" max="10" width="51.140625" customWidth="1"/>
    <col min="11" max="11" width="52.7109375" customWidth="1"/>
    <col min="12" max="12" width="50.28515625" customWidth="1"/>
    <col min="13" max="13" width="66.85546875" customWidth="1"/>
    <col min="14" max="14" width="56.5703125" customWidth="1"/>
    <col min="15" max="15" width="64.7109375" customWidth="1"/>
    <col min="16" max="16" width="48.7109375"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7.5" customHeight="1"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7626221313</v>
      </c>
      <c r="C4" s="19" t="s">
        <v>334</v>
      </c>
      <c r="D4" t="s">
        <v>117</v>
      </c>
      <c r="E4" t="s">
        <v>331</v>
      </c>
      <c r="F4">
        <v>10</v>
      </c>
      <c r="H4" t="s">
        <v>142</v>
      </c>
      <c r="I4" t="s">
        <v>350</v>
      </c>
      <c r="J4">
        <v>12055001</v>
      </c>
      <c r="K4" t="s">
        <v>351</v>
      </c>
      <c r="L4">
        <v>55</v>
      </c>
      <c r="M4" t="s">
        <v>351</v>
      </c>
      <c r="N4">
        <v>12</v>
      </c>
      <c r="O4" t="s">
        <v>176</v>
      </c>
      <c r="P4">
        <v>40200</v>
      </c>
    </row>
  </sheetData>
  <dataValidations count="3">
    <dataValidation type="list" allowBlank="1" showErrorMessage="1" sqref="D4:D116" xr:uid="{00000000-0002-0000-0600-000000000000}">
      <formula1>Hidden_1_Tabla_5660843</formula1>
    </dataValidation>
    <dataValidation type="list" allowBlank="1" showErrorMessage="1" sqref="H4:H116" xr:uid="{00000000-0002-0000-0600-000001000000}">
      <formula1>Hidden_2_Tabla_5660847</formula1>
    </dataValidation>
    <dataValidation type="list" allowBlank="1" showErrorMessage="1" sqref="O4:O116" xr:uid="{00000000-0002-0000-0600-000002000000}">
      <formula1>Hidden_3_Tabla_56608414</formula1>
    </dataValidation>
  </dataValidations>
  <hyperlinks>
    <hyperlink ref="C4" r:id="rId1" xr:uid="{1CBA1FE0-E4E6-4ED9-B6EF-30205717843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2024-01-04T16:40:41Z</dcterms:created>
  <dcterms:modified xsi:type="dcterms:W3CDTF">2024-01-23T17:41:44Z</dcterms:modified>
</cp:coreProperties>
</file>